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КПК1216011!$A$1:$BM$90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<sst xmlns="http://schemas.openxmlformats.org/spreadsheetml/2006/main" count="151" uniqueCount="116">
  <si>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</si>
  <si>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</si>
  <si>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</si>
  <si>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</si>
  <si>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</si>
  <si>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</si>
  <si>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</si>
  <si>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</si>
  <si>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</si>
  <si>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</si>
  <si>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</si>
  <si>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</si>
  <si>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</si>
  <si>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</si>
  <si>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</si>
  <si>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</si>
  <si>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</si>
  <si>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</si>
  <si>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</si>
  <si>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</si>
  <si>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</si>
  <si>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</si>
  <si>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</si>
  <si>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</si>
  <si>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</si>
  <si>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</si>
  <si>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</si>
  <si>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</si>
  <si>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</si>
  <si>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</si>
  <si>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</si>
  <si>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</si>
  <si>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</si>
  <si>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</si>
  <si>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</si>
  <si>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</si>
  <si>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</si>
  <si>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</si>
  <si>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</si>
  <si>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</si>
  <si>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</si>
  <si>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</si>
  <si>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</si>
  <si>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</si>
  <si>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</si>
  <si>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</si>
  <si>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</si>
  <si>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</si>
  <si>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</si>
  <si>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</si>
  <si>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</si>
  <si>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</si>
  <si>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</si>
  <si>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</si>
  <si>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</si>
  <si>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</si>
  <si>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</si>
  <si>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</si>
  <si>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</si>
  <si>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</si>
  <si>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</si>
  <si>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</si>
  <si>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</si>
  <si>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</si>
  <si>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 житлового фонду міста, забезпечення надійної та безперебійної експлуатації ліфтів</t>
  </si>
  <si>
    <t>Експлуатація та технічне обслуговування житлового фонду</t>
  </si>
  <si>
    <t>Поточний ремонт пошкоджених кабельних ліній, що живлять житлові будинки</t>
  </si>
  <si>
    <t>Поточний ремонт гуртожитку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</si>
  <si>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</si>
  <si>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</si>
  <si>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</si>
  <si>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</si>
  <si>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гуртожитків, які потребують поточного ремонту</t>
  </si>
  <si>
    <t>грн.</t>
  </si>
  <si>
    <t>Згідно технічного обстеження</t>
  </si>
  <si>
    <t>Протяжність кабельних ліній що живлять житлові будинки</t>
  </si>
  <si>
    <t>км.</t>
  </si>
  <si>
    <t>Звітні дані управління - експертний звіт щодо обстеження кабельних ліній що живлять житлові будики</t>
  </si>
  <si>
    <t>продукту</t>
  </si>
  <si>
    <t>Кількість гуртожитків, які планується відремонтувати</t>
  </si>
  <si>
    <t>од.</t>
  </si>
  <si>
    <t>Затверджений титульний список</t>
  </si>
  <si>
    <t>Протяжність кабельних ліній які планується відремонтувати для попередження аварійної ситуації</t>
  </si>
  <si>
    <t>Прогнозна кількість щодо виникнення аварійних ситуацій на кабельних лініях, що живлять житлові будинки</t>
  </si>
  <si>
    <t>ефективності</t>
  </si>
  <si>
    <t>Середня вартість на виконання поточного ремонту гуртожитку</t>
  </si>
  <si>
    <t>Розрахунково (відношення суми коштів до кількості гуртожитків в яких планується проведення поточного ремонту)</t>
  </si>
  <si>
    <t>Середні витрати на виконання поточного ремонту кабельних ліній</t>
  </si>
  <si>
    <t>Розрахунково (відношення суми коштів до протяжності кабельних ліній на яких виникли аварійні ситуації)</t>
  </si>
  <si>
    <t>якості</t>
  </si>
  <si>
    <t>Відсоток відремонтованих гуртожитків до тих які потребують поточного ремонту</t>
  </si>
  <si>
    <t>відс.</t>
  </si>
  <si>
    <t>Розрахунково (відношення  запланованої кількості поточного ремонту гуртожитків  до кількості виконаних)</t>
  </si>
  <si>
    <t>Відсоток усунених аварійних ситуацій та відновлення електропостачання житлових будинків до кількості аварійних ситуацій, що виникли в житлових будинках</t>
  </si>
  <si>
    <t>Розрахунково (відношення усунених аварійних ситуацій до кількості прогнозної кількості аварійних ситуацій, що виникли)</t>
  </si>
  <si>
    <t>1. Бюджетний кодекс України від 08.07.2010 р. № 2456-VI (зі змінами та доповненнями)._x000D_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рік"._x000D_
8. Рішення виконавчого комітету від 23.09.2022 р. № 939 "Про внесення змін до рішення міської ради від 14.12.2021 року № 516-16/VIII "Про затвердження заходів до програм на 2022 рік" (з урахуванням внесених змін)._x000D_
9. Рішення виконавчого комітету від 23.09.2022 р. № 941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10. Рішення виконавчого комітету від 05.10.2022 р. № 986 "Про внесення змін до рішення від 14.12.2021 р. № 516-16/VIII "Про затвердження заходів до програм на 2022 рік" (з урахуванням внесених змін)._x000D_
11. 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</si>
  <si>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</si>
  <si>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</si>
  <si>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14.10.2022</t>
  </si>
  <si>
    <t>51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</si>
  <si>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</si>
  <si>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</si>
  <si>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</si>
  <si>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</si>
  <si>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</si>
  <si>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</si>
  <si>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</si>
  <si>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</si>
  <si>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</si>
  <si>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</si>
  <si>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</si>
  <si>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1216011</t>
  </si>
  <si>
    <t>Управлiння комунального господарства та будiвництва Павлоградської мiської ради</t>
  </si>
  <si>
    <t>1210000</t>
  </si>
  <si>
    <t>6011</t>
  </si>
  <si>
    <t>0610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</si>
</sst>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41" zoomScaleNormal="100" zoomScaleSheetLayoutView="100" workbookViewId="0">
      <selection activeCell="BE15" sqref="BE1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910000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910000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04.5" customHeight="1">
      <c r="A26" s="105" t="s">
        <v>95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2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96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160000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160000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750000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750000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910000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910000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910000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910000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910000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910000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51" customHeight="1">
      <c r="A68" s="43">
        <v>1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39.1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39.1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2.7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80</v>
      </c>
      <c r="AA70" s="71"/>
      <c r="AB70" s="71"/>
      <c r="AC70" s="71"/>
      <c r="AD70" s="71"/>
      <c r="AE70" s="83" t="s">
        <v>81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51" customHeight="1">
      <c r="A71" s="43">
        <v>1</v>
      </c>
      <c r="B71" s="43"/>
      <c r="C71" s="43"/>
      <c r="D71" s="43"/>
      <c r="E71" s="43"/>
      <c r="F71" s="43"/>
      <c r="G71" s="83" t="s">
        <v>82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76</v>
      </c>
      <c r="AA71" s="71"/>
      <c r="AB71" s="71"/>
      <c r="AC71" s="71"/>
      <c r="AD71" s="71"/>
      <c r="AE71" s="83" t="s">
        <v>83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84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>
      <c r="A73" s="43">
        <v>0</v>
      </c>
      <c r="B73" s="43"/>
      <c r="C73" s="43"/>
      <c r="D73" s="43"/>
      <c r="E73" s="43"/>
      <c r="F73" s="43"/>
      <c r="G73" s="83" t="s">
        <v>85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73</v>
      </c>
      <c r="AA73" s="71"/>
      <c r="AB73" s="71"/>
      <c r="AC73" s="71"/>
      <c r="AD73" s="71"/>
      <c r="AE73" s="83" t="s">
        <v>86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750000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750000</v>
      </c>
      <c r="BF73" s="53"/>
      <c r="BG73" s="53"/>
      <c r="BH73" s="53"/>
      <c r="BI73" s="53"/>
      <c r="BJ73" s="53"/>
      <c r="BK73" s="53"/>
      <c r="BL73" s="53"/>
    </row>
    <row r="74" spans="1:79" ht="51" customHeight="1">
      <c r="A74" s="43">
        <v>1</v>
      </c>
      <c r="B74" s="43"/>
      <c r="C74" s="43"/>
      <c r="D74" s="43"/>
      <c r="E74" s="43"/>
      <c r="F74" s="43"/>
      <c r="G74" s="83" t="s">
        <v>87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73</v>
      </c>
      <c r="AA74" s="71"/>
      <c r="AB74" s="71"/>
      <c r="AC74" s="71"/>
      <c r="AD74" s="71"/>
      <c r="AE74" s="83" t="s">
        <v>88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16000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16000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89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51" customHeight="1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91</v>
      </c>
      <c r="AA76" s="71"/>
      <c r="AB76" s="71"/>
      <c r="AC76" s="71"/>
      <c r="AD76" s="71"/>
      <c r="AE76" s="83" t="s">
        <v>92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 ht="51" customHeight="1">
      <c r="A77" s="43">
        <v>1</v>
      </c>
      <c r="B77" s="43"/>
      <c r="C77" s="43"/>
      <c r="D77" s="43"/>
      <c r="E77" s="43"/>
      <c r="F77" s="43"/>
      <c r="G77" s="83" t="s">
        <v>93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91</v>
      </c>
      <c r="AA77" s="71"/>
      <c r="AB77" s="71"/>
      <c r="AC77" s="71"/>
      <c r="AD77" s="71"/>
      <c r="AE77" s="83" t="s">
        <v>94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112" t="s">
        <v>103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105</v>
      </c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>
      <c r="A82" s="70" t="s">
        <v>3</v>
      </c>
      <c r="B82" s="70"/>
      <c r="C82" s="70"/>
      <c r="D82" s="70"/>
      <c r="E82" s="70"/>
      <c r="F82" s="70"/>
    </row>
    <row r="83" spans="1:59" ht="13.15" customHeight="1">
      <c r="A83" s="109" t="s">
        <v>102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12" t="s">
        <v>104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08" t="s">
        <v>106</v>
      </c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</row>
    <row r="87" spans="1:59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>
      <c r="A88" s="114">
        <v>44852</v>
      </c>
      <c r="B88" s="46"/>
      <c r="C88" s="46"/>
      <c r="D88" s="46"/>
      <c r="E88" s="46"/>
      <c r="F88" s="46"/>
      <c r="G88" s="46"/>
      <c r="H88" s="46"/>
    </row>
    <row r="89" spans="1:59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4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0:BG80"/>
    <mergeCell ref="A82:F82"/>
    <mergeCell ref="A66:F66"/>
    <mergeCell ref="Z66:AD66"/>
    <mergeCell ref="AE66:AN66"/>
    <mergeCell ref="A80:V80"/>
    <mergeCell ref="W80:AM80"/>
    <mergeCell ref="W81:AM81"/>
    <mergeCell ref="BE63:BL63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2:L72 H75:L75 G66:G77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КПК1216011</vt:lpstr>
      <vt:lpstr>КПК1216011!Область_печати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2022-10-18T06:05:25Z</cp:lastPrinted>
  <dcterms:created xsi:type="dcterms:W3CDTF">2016-08-15T09:54:21Z</dcterms:created>
  <dcterms:modified xsi:type="dcterms:W3CDTF">2022-10-18T06:05:52Z</dcterms:modified>
</cp:coreProperties>
</file>